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6" r:id="rId1"/>
    <sheet name="Sheet2" sheetId="7" r:id="rId2"/>
  </sheets>
  <calcPr calcId="144525"/>
</workbook>
</file>

<file path=xl/sharedStrings.xml><?xml version="1.0" encoding="utf-8"?>
<sst xmlns="http://schemas.openxmlformats.org/spreadsheetml/2006/main" count="230" uniqueCount="201">
  <si>
    <t>4x4 seamless HDMI matrix ASCII Commands</t>
  </si>
  <si>
    <t>Serial port protocol:  baud rate:9600(default)    Data bits:  8     Stop bits:  1    Parity: None</t>
  </si>
  <si>
    <t>x are parameters</t>
  </si>
  <si>
    <t>VERSION V2.0</t>
  </si>
  <si>
    <r>
      <rPr>
        <b/>
        <sz val="16"/>
        <color theme="0"/>
        <rFont val="Arial"/>
        <charset val="134"/>
      </rPr>
      <t xml:space="preserve">Notes:  (enter) Represents the ASCII character 0x0d,  after each command with </t>
    </r>
    <r>
      <rPr>
        <b/>
        <sz val="16"/>
        <color theme="0"/>
        <rFont val="宋体"/>
        <charset val="134"/>
      </rPr>
      <t></t>
    </r>
    <r>
      <rPr>
        <b/>
        <sz val="16"/>
        <color theme="0"/>
        <rFont val="Arial"/>
        <charset val="134"/>
      </rPr>
      <t xml:space="preserve"> (enter)</t>
    </r>
    <r>
      <rPr>
        <b/>
        <sz val="16"/>
        <color theme="0"/>
        <rFont val="宋体"/>
        <charset val="134"/>
      </rPr>
      <t>，</t>
    </r>
    <r>
      <rPr>
        <b/>
        <sz val="16"/>
        <color theme="0"/>
        <rFont val="Arial"/>
        <charset val="134"/>
      </rPr>
      <t>doesn't dispaly up in Excel</t>
    </r>
  </si>
  <si>
    <t>Command Code</t>
  </si>
  <si>
    <t>Description</t>
  </si>
  <si>
    <t>Example</t>
  </si>
  <si>
    <t>Feedback</t>
  </si>
  <si>
    <t>Default Setting</t>
  </si>
  <si>
    <t>Software Version (Read only)</t>
  </si>
  <si>
    <t>GET INx VERSION</t>
  </si>
  <si>
    <t>Get the software version of input/output channels</t>
  </si>
  <si>
    <t>GET IN1 VERSION</t>
  </si>
  <si>
    <t>GET IN1 VERSION 2019/01/01-12:00:00</t>
  </si>
  <si>
    <t>GET OUTx VERSION</t>
  </si>
  <si>
    <t>GET OUT1 VERSION</t>
  </si>
  <si>
    <t>OUT1 VERSION 2019/01/01-12:00:00</t>
  </si>
  <si>
    <t xml:space="preserve">GET SYS VERSION </t>
  </si>
  <si>
    <t>SYS VERSION 2019/01/01-12:00:00</t>
  </si>
  <si>
    <t>Input Channel Command</t>
  </si>
  <si>
    <t xml:space="preserve">GET INx IN-SIGNAL  </t>
  </si>
  <si>
    <t>GET input signal format of input channel,</t>
  </si>
  <si>
    <t xml:space="preserve">GET IN1 IN-SIGNAL </t>
  </si>
  <si>
    <t>IN1 IN-SIGNAL UHD@3840x2160p60</t>
  </si>
  <si>
    <t>GET INx AUDIO-SRC</t>
  </si>
  <si>
    <t>GET input AUDIO-SRC</t>
  </si>
  <si>
    <t>GET IN1 AUDIO-SRC</t>
  </si>
  <si>
    <t>IN1 AUDIO-SRC EMBEDDED</t>
  </si>
  <si>
    <t xml:space="preserve">SET IN1 AUDIO-SRC (Type)   </t>
  </si>
  <si>
    <t>SET input AUDIO-SRC,Type: L/R , EMBEDDED</t>
  </si>
  <si>
    <t>SET IN1 AUDIO-SRC L/R</t>
  </si>
  <si>
    <t>IN1 AUDIO-SRC L/R</t>
  </si>
  <si>
    <t>Output Channel Command</t>
  </si>
  <si>
    <t>GET OUTx OUT-TYPE</t>
  </si>
  <si>
    <t>GET output type of output channel</t>
  </si>
  <si>
    <t>GET OUT1 OUT-TYPE</t>
  </si>
  <si>
    <t>OUT1 OUT-TYPE UHD-HDMI</t>
  </si>
  <si>
    <t>SET OUTx OUT-TYPE (Type)</t>
  </si>
  <si>
    <r>
      <rPr>
        <sz val="16"/>
        <rFont val="Arial"/>
        <charset val="134"/>
      </rPr>
      <t>SET output type of output channel
Type</t>
    </r>
    <r>
      <rPr>
        <sz val="16"/>
        <rFont val="宋体"/>
        <charset val="134"/>
      </rPr>
      <t>：</t>
    </r>
    <r>
      <rPr>
        <sz val="16"/>
        <rFont val="Arial"/>
        <charset val="134"/>
      </rPr>
      <t xml:space="preserve">
UHD-HDMI: HDMI without HDCP
UHD-DVI: DVI without HDCP
UHD-HDMI-1.4: HDMI, HDCP1.4
UHD-HDMI-2.2: HDMI, HDCP2.2</t>
    </r>
  </si>
  <si>
    <t>SET OUT1 OUT-TYPE UHD-HDMI</t>
  </si>
  <si>
    <t xml:space="preserve">GET OUTx OUT-SIGNAL </t>
  </si>
  <si>
    <t>GET output signal format of output channel</t>
  </si>
  <si>
    <t xml:space="preserve">GET OUT1 OUT-SIGNAL </t>
  </si>
  <si>
    <t>OUT1 OUT-SIGNAL UHD-HDMI@4K2Kp60</t>
  </si>
  <si>
    <t>SET OUT1 OUT-SIGNAL (Resolution)</t>
  </si>
  <si>
    <t xml:space="preserve">SET output signal format of output channel
Resolution:
3840x2160p60, 3840x2160p50, 3840x2160p30, 1920x1200p60, 1920x1080p60, 
1920x1080p50, 1600x1200p60, 1400x1050p60, 1366x768p60, 1360x768p60, 
1280x1024p60, 1280x768p60, 1280x720p50, 1280x720p60, 1024x768p60 
</t>
  </si>
  <si>
    <t>SET OUT1 OUT-SIGNAL 1920x1080p60</t>
  </si>
  <si>
    <t>OUT1 OUT-SIGNAL UHD-HDMI @1920x1080p60</t>
  </si>
  <si>
    <t xml:space="preserve">GET OUTx BRIGHTNESS </t>
  </si>
  <si>
    <t>GET brightness of output channel</t>
  </si>
  <si>
    <t xml:space="preserve">GET OUT1 BRIGHTNESS </t>
  </si>
  <si>
    <t>OUT1 BRIGHTNESS 50</t>
  </si>
  <si>
    <t>SET OUTx BRIGHTNESS xx</t>
  </si>
  <si>
    <t>SET brightness of output channel</t>
  </si>
  <si>
    <t>SET OUT1 BRIGHTNESS 50</t>
  </si>
  <si>
    <t xml:space="preserve">GET OUTx CONTRAST </t>
  </si>
  <si>
    <t>GET contrast of output channel</t>
  </si>
  <si>
    <t xml:space="preserve">GET OUT1 CONTRAST </t>
  </si>
  <si>
    <t>OUT1 CONTRAST 50</t>
  </si>
  <si>
    <t>SET OUTx CONTRAST xx</t>
  </si>
  <si>
    <t>SETcontrast of output channel</t>
  </si>
  <si>
    <t>SET OUT1 CONTRAST 50</t>
  </si>
  <si>
    <t>GET OUTx SATURATION</t>
  </si>
  <si>
    <t>GET saturation of output channel</t>
  </si>
  <si>
    <t>GET OUT1 SATURATION</t>
  </si>
  <si>
    <t>OUT1 SATURATION 50</t>
  </si>
  <si>
    <t>SET OUTx SATURATION xx</t>
  </si>
  <si>
    <t>SET saturation of output channel</t>
  </si>
  <si>
    <t>SET OUT1 SATURATION 50</t>
  </si>
  <si>
    <t>GET OUT1 SHARPNESS</t>
  </si>
  <si>
    <t>GET sharpness of output channel</t>
  </si>
  <si>
    <t>OUT1 SHARPNESS 50</t>
  </si>
  <si>
    <t>SET OUTx SHARPNESS xx</t>
  </si>
  <si>
    <t>SET sharpness of output channel</t>
  </si>
  <si>
    <t>SET OUT1 SHARPNESS 50</t>
  </si>
  <si>
    <t>SET OUTx PQ-RESET</t>
  </si>
  <si>
    <t>Reset the picture quality of output channel</t>
  </si>
  <si>
    <t>SET OUT1 PQ-RESET</t>
  </si>
  <si>
    <t>OUT1 PQ-RESET</t>
  </si>
  <si>
    <t>GET OUTx TSP</t>
  </si>
  <si>
    <t>GET output Pattern state</t>
  </si>
  <si>
    <t>GET OUT1 TSP</t>
  </si>
  <si>
    <t xml:space="preserve">OUT1 TSP ON </t>
  </si>
  <si>
    <t xml:space="preserve">SET OUTx TSP (State) </t>
  </si>
  <si>
    <t>SET output Pattern state
State: ON, OFF</t>
  </si>
  <si>
    <t xml:space="preserve">SET OUT1 TSP OFF </t>
  </si>
  <si>
    <t>OUT1 TSP OFF</t>
  </si>
  <si>
    <t xml:space="preserve">GET OUT1 MIRROR </t>
  </si>
  <si>
    <t xml:space="preserve">GET output Mirror state </t>
  </si>
  <si>
    <t xml:space="preserve">OUT1 MIRROR ON </t>
  </si>
  <si>
    <t>SET OUT1 MIRROR  (State)</t>
  </si>
  <si>
    <t>SET output Mirror state
State: ON, OFF</t>
  </si>
  <si>
    <t>SET OUT1 MIRROR OFF</t>
  </si>
  <si>
    <t>OUT1 MIRROR OFF</t>
  </si>
  <si>
    <t>Routing command</t>
  </si>
  <si>
    <t>SET INx VIDEO (State)</t>
  </si>
  <si>
    <t>Set video route: Input port-x/xx/xxx switch to output port-a/b/c… , or all output ports
State: OUTx , ALL</t>
  </si>
  <si>
    <t xml:space="preserve">SET IN1 VIDEO ALL </t>
  </si>
  <si>
    <t>IN1 VIDEO ALL</t>
  </si>
  <si>
    <t>SET INx AUDIO-ROUTE OUTx</t>
  </si>
  <si>
    <t>LR and Toslink Audio out (SMS44 only)</t>
  </si>
  <si>
    <t>SET IN1 AUDIO-ROUTE OUT2</t>
  </si>
  <si>
    <t xml:space="preserve">IN1 AUDIO-ROUTE OUT2 </t>
  </si>
  <si>
    <t>GET SYS ROUTE-MODE x</t>
  </si>
  <si>
    <t>GET sys route-mode</t>
  </si>
  <si>
    <t>GET SYS ROUTE-MODE 1</t>
  </si>
  <si>
    <t>SYS ROUTE-MODE 1</t>
  </si>
  <si>
    <t>SET SYS ROUTE-MODE x </t>
  </si>
  <si>
    <t>SET sys route-mode</t>
  </si>
  <si>
    <t>SET SYS ROUTE-MODE 1 </t>
  </si>
  <si>
    <t>TV-WALL</t>
  </si>
  <si>
    <t>SET OUTx TVWALL (Line) (Column) (P) (Q) (Margin-Left) (Margin-Right) (Margin-Top) (Margin-Bottom) (Input)</t>
  </si>
  <si>
    <r>
      <rPr>
        <sz val="16"/>
        <rFont val="Arial"/>
        <charset val="134"/>
      </rPr>
      <t>SET TV-WALL mode of one output port
Line</t>
    </r>
    <r>
      <rPr>
        <sz val="16"/>
        <rFont val="宋体"/>
        <charset val="134"/>
      </rPr>
      <t>：</t>
    </r>
    <r>
      <rPr>
        <sz val="16"/>
        <rFont val="Arial"/>
        <charset val="134"/>
      </rPr>
      <t>How many rows of the Digital Information Display
Column</t>
    </r>
    <r>
      <rPr>
        <sz val="16"/>
        <rFont val="宋体"/>
        <charset val="134"/>
      </rPr>
      <t>：</t>
    </r>
    <r>
      <rPr>
        <sz val="16"/>
        <rFont val="Arial"/>
        <charset val="134"/>
      </rPr>
      <t>How many columns of the Digital Information Display
P:  The row number of the current output connected
Q:  The column number of the current output connecte
The border of each screen is 20 pixels for example
Margin-Left:  The width of the left margin (pixels)
Margin-Right: The width of the right margin (pixels)
Margin-Top: The width of the top margin (pixels
Margin-Bottom: The width of the bottom margin (pixels)
Input: Which input route to the current panel</t>
    </r>
  </si>
  <si>
    <t xml:space="preserve">
SET OUT6 TVWALL 2 2 1 1 0 20 0 20 1   
SET OUT7 TVWALL 2 2 1 2 20 0 0 20 1 
SET OUT10 TVWALL 2 2 2 1 0 20 20 0 1  
SET OUT11 TVWALL 2 2 2 2 20 0 20 0 1 
</t>
  </si>
  <si>
    <t>OUT6 TVWALL 2 2 1 1 0 20 0 20 1
OUT7 TVWALL 2 2 1 2 20 0 0 20 1
OUT10 TVWALL 2 2 2 1 0 20 20 0 1
OUT11 TVWALL 2 2 2 2 20 0 20 0 1</t>
  </si>
  <si>
    <r>
      <rPr>
        <sz val="16"/>
        <rFont val="Arial"/>
        <charset val="134"/>
      </rPr>
      <t>How to Exit TV wall mode,
Line</t>
    </r>
    <r>
      <rPr>
        <sz val="16"/>
        <rFont val="宋体"/>
        <charset val="134"/>
      </rPr>
      <t>：</t>
    </r>
    <r>
      <rPr>
        <sz val="16"/>
        <rFont val="Arial"/>
        <charset val="134"/>
      </rPr>
      <t>How many rows of the Digital Information Display
Column</t>
    </r>
    <r>
      <rPr>
        <sz val="16"/>
        <rFont val="宋体"/>
        <charset val="134"/>
      </rPr>
      <t>：</t>
    </r>
    <r>
      <rPr>
        <sz val="16"/>
        <rFont val="Arial"/>
        <charset val="134"/>
      </rPr>
      <t>How many columns of the Digital Information Display
P:  The row number of the current output connected
Q:  The column number of the current output connecte
The border of each screen is 20 pixels for example:
Margin-Left:  The width of the left margin (pixels
Margin-Right: The width of the right margin (pixels)
Margin-Top: The width of the top margin (pixels
Margin-Bottom: The width of the bottom margin (pixels)
Input: Which input route to the current panel</t>
    </r>
  </si>
  <si>
    <t xml:space="preserve">SET OUT6TVWALL 1 1 1 1 0 00 0 00 1
SET OUT7TVWALL 1 1 1 1 0 00 0 00 1
SET OUT10TVWALL 1 1 1 1 0 00 0 00 1   
SET OUT11TVWALL 1 1 1 1 0 00 0 00 1
</t>
  </si>
  <si>
    <t>OUT6 TVWALL 1 1 1 1 0 00 0 00 1 
OUT7 TVWALL 1 1 1 1 0 00 0 00 1 
OUT10 TVWALL 1 1 1 1 0 00 0 00 1 
OUT11 TVWALL 1 1 1 1 0 00 0 00 1</t>
  </si>
  <si>
    <t>System command</t>
  </si>
  <si>
    <t>GET SYS IP</t>
  </si>
  <si>
    <t>GET the device size</t>
  </si>
  <si>
    <t>GET SYS IP
</t>
  </si>
  <si>
    <t>SYS IP D8B04CB947DF DHCP,192.168.0.119,255.255.255.0,192.168.0.1</t>
  </si>
  <si>
    <t>GET SYS IP</t>
  </si>
  <si>
    <t>SYS IP D8B04CB947DF STATIC,192.168.0.222,255.255.255.0,192.168.0.24</t>
  </si>
  <si>
    <t>SET SYS IP </t>
  </si>
  <si>
    <t>SET the device IP</t>
  </si>
  <si>
    <t>SET SYS IP STATIC,192.168.0.222,255.255.255.0,192.168.0.1</t>
  </si>
  <si>
    <t>SYS IP STATIC,192.168.0.222,255.255.255.0,192.168.0.1</t>
  </si>
  <si>
    <t>SET the device IP (auto obtain)</t>
  </si>
  <si>
    <t>SET SYS IP DHCP</t>
  </si>
  <si>
    <t>SYS IP DHCP</t>
  </si>
  <si>
    <t xml:space="preserve">SET SYS RESET ALL </t>
  </si>
  <si>
    <t xml:space="preserve">SET (Reset) the device </t>
  </si>
  <si>
    <t>SYS RESET ALL</t>
  </si>
  <si>
    <t>SET SYS INPUT-LOCK xxxxxxxx</t>
  </si>
  <si>
    <t>SET  Input Lock</t>
  </si>
  <si>
    <t>SET SYS INPUT-LOCK 1-3-5---</t>
  </si>
  <si>
    <t>SYS INPUT-LOCK 1-3-5--- //lock the input 1 3 5</t>
  </si>
  <si>
    <t>SET SYS OUTPUT-LOCK xxxxxxxx</t>
  </si>
  <si>
    <t>SET  Output Lock</t>
  </si>
  <si>
    <t>SET SYS OUTPUT-LOCK 1-3-5---8</t>
  </si>
  <si>
    <t>SYS OUTPUT-LOCK 1-3-5--- //lock outputs 1 3 5</t>
  </si>
  <si>
    <t>SET SYS AUDIO-ONLY (State)</t>
  </si>
  <si>
    <t>SET sys audio-only state
State: ON, OFF</t>
  </si>
  <si>
    <t>SET SYS AUDIO-ONLY ON</t>
  </si>
  <si>
    <t>SYS AUDIO-ONLY ON</t>
  </si>
  <si>
    <t>GET SYS AUDIO-ONLY</t>
  </si>
  <si>
    <t>GET sys audio-only state</t>
  </si>
  <si>
    <t>SET SYS AUDIO-SWMODE (mode)</t>
  </si>
  <si>
    <t>SET Audio Switch Mode (SMS44 only)
mode: MANUAL,AUTO</t>
  </si>
  <si>
    <t>SET SYS AUDIO-SWMODE MANUAL</t>
  </si>
  <si>
    <t>SYS AUDIO-SWMODE MANUAL</t>
  </si>
  <si>
    <t>GET SYS AUDIO-SWMODE</t>
  </si>
  <si>
    <t>GET Audio Switch Mode (SMS44 only)
State: ON, OFF</t>
  </si>
  <si>
    <t>SET SYS AUTO-POWERON (State)</t>
  </si>
  <si>
    <t xml:space="preserve">SET Enable/Disable Auto Power function </t>
  </si>
  <si>
    <t>SET SYS AUTO-POWERON ON</t>
  </si>
  <si>
    <t>SYS AUTO-POWERON ON</t>
  </si>
  <si>
    <t>GET SYS AUTO-POWERON</t>
  </si>
  <si>
    <t>GET Enable/Disable Auto Power function</t>
  </si>
  <si>
    <t>SET OUTX POWER (State)</t>
  </si>
  <si>
    <t>SET Power on/Off Displayer by CEC</t>
  </si>
  <si>
    <t>SET OUTX POWER ON</t>
  </si>
  <si>
    <t>OUT1 POWER ON</t>
  </si>
  <si>
    <t xml:space="preserve">SET OUTx AUDIO VOLUME+ </t>
  </si>
  <si>
    <t>SET Volume +/Volume-/Mute/Unmute with Displayer</t>
  </si>
  <si>
    <t xml:space="preserve">SET OUT1 AUDIO VOLUME+ </t>
  </si>
  <si>
    <t>OUT1 AUDIO VOLUME+</t>
  </si>
  <si>
    <t>SET OUTx AUDIO VOLUME-</t>
  </si>
  <si>
    <t xml:space="preserve">SET OUT1 AUDIO VOLUME- </t>
  </si>
  <si>
    <t>OUT1 AUDIO VOLUME-</t>
  </si>
  <si>
    <t>SET OUTx AUDIO MUTE</t>
  </si>
  <si>
    <t xml:space="preserve">SET OUT1 AUDIO MUTE </t>
  </si>
  <si>
    <t>OUT1 AUDIO MUTE//This command will toggle mute/unmue</t>
  </si>
  <si>
    <t>r version!</t>
  </si>
  <si>
    <t>Query software version</t>
  </si>
  <si>
    <t>V1.10
HDMI(1): V00.05.0b
HDMI(2): V00.05.0b
HDMI(3): V00.05.0b
HDMI(4): V00.05.0b
HDMI(5): V00.05.0b
HDMI(6): V00.05.0b
HDMI(7): V00.05.0b
HDMI(8): V00.05.0b
HDBT(1): V00.05.0b
HDBT(2): V00.05.0b
HDBT(3): V00.05.0b
HDBT(4): V00.05.0b
HDBT(5): V00.05.0b
HDBT(6): V00.05.0b
HDBT(7): V00.05.0b
HDBT(8): V00.05.0b</t>
  </si>
  <si>
    <t>s ptp!</t>
  </si>
  <si>
    <t>ptp</t>
  </si>
  <si>
    <t>s logo1 ****************!</t>
  </si>
  <si>
    <t>Set the logo name displayed on the first line of LCD screen,the max character is 16</t>
  </si>
  <si>
    <t>s logo1 Matrix Swtich!</t>
  </si>
  <si>
    <t>logo1: Matrix Swtich</t>
  </si>
  <si>
    <t>Matrix Swtich</t>
  </si>
  <si>
    <t>s logo2 ****************!</t>
  </si>
  <si>
    <t>Set the logo name displayed on the second line of LCD screen,the max character is 16</t>
  </si>
  <si>
    <t>s logo2 HDM-B88H70P!</t>
  </si>
  <si>
    <t>logo1: HDM-B88H70P</t>
  </si>
  <si>
    <t>HDM-B88H70P</t>
  </si>
  <si>
    <t>r edid hdmi out y!</t>
  </si>
  <si>
    <r>
      <rPr>
        <sz val="16"/>
        <rFont val="Arial"/>
        <charset val="134"/>
      </rPr>
      <t>Get the Edid data of the hdmi output y port</t>
    </r>
    <r>
      <rPr>
        <sz val="16"/>
        <rFont val="宋体"/>
        <charset val="134"/>
      </rPr>
      <t>，</t>
    </r>
    <r>
      <rPr>
        <sz val="16"/>
        <rFont val="Arial"/>
        <charset val="134"/>
      </rPr>
      <t>y=1~8</t>
    </r>
  </si>
  <si>
    <t>r edid hdmi out 1!</t>
  </si>
  <si>
    <t>EDID : 00 FF FF FF FF FF FF 00 ………</t>
  </si>
  <si>
    <t>r edid hdbt out y!</t>
  </si>
  <si>
    <r>
      <rPr>
        <sz val="16"/>
        <rFont val="Arial"/>
        <charset val="134"/>
      </rPr>
      <t>Get the Edid data of the hdbt output  y port</t>
    </r>
    <r>
      <rPr>
        <sz val="16"/>
        <rFont val="宋体"/>
        <charset val="134"/>
      </rPr>
      <t>，</t>
    </r>
    <r>
      <rPr>
        <sz val="16"/>
        <rFont val="Arial"/>
        <charset val="134"/>
      </rPr>
      <t>y=1~8</t>
    </r>
  </si>
  <si>
    <t>r edid hdbt out 1!</t>
  </si>
  <si>
    <t>r internal edid!</t>
  </si>
  <si>
    <t>Get all built-in EDID information for unit support</t>
  </si>
  <si>
    <t>1,1080p,Stereo Audio 2.0
2,1080p,Dolby/DTS 5.1
3,1080p,HD Audio 7.1
4,1080i,Stereo Audio 2.0
…….
23,4K2K60,Dolby/DTS 5.1 HDR
24,4K2K60,HD Audio 7.1 HDR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</si>
</sst>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0"/>
      <name val="Arial"/>
      <charset val="134"/>
    </font>
    <font>
      <sz val="16"/>
      <name val="Arial"/>
      <charset val="134"/>
    </font>
    <font>
      <sz val="11"/>
      <color theme="1"/>
      <name val="Arial"/>
      <charset val="134"/>
    </font>
    <font>
      <b/>
      <sz val="10"/>
      <name val="Arial"/>
      <charset val="134"/>
    </font>
    <font>
      <b/>
      <sz val="20"/>
      <color theme="0"/>
      <name val="Arial"/>
      <charset val="134"/>
    </font>
    <font>
      <b/>
      <sz val="16"/>
      <color theme="0"/>
      <name val="Arial"/>
      <charset val="134"/>
    </font>
    <font>
      <b/>
      <sz val="12"/>
      <color theme="0"/>
      <name val="Arial"/>
      <charset val="134"/>
    </font>
    <font>
      <b/>
      <sz val="16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6"/>
      <name val="宋体"/>
      <charset val="134"/>
    </font>
    <font>
      <b/>
      <sz val="16"/>
      <color theme="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7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8" borderId="1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0" borderId="0"/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/>
    <xf numFmtId="0" fontId="11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11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1" fillId="4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4" fillId="5" borderId="2" xfId="34" applyFont="1" applyBorder="1">
      <alignment vertical="center"/>
    </xf>
    <xf numFmtId="0" fontId="4" fillId="5" borderId="3" xfId="34" applyFont="1" applyBorder="1">
      <alignment vertical="center"/>
    </xf>
    <xf numFmtId="0" fontId="4" fillId="5" borderId="4" xfId="34" applyFont="1" applyBorder="1">
      <alignment vertical="center"/>
    </xf>
    <xf numFmtId="0" fontId="5" fillId="5" borderId="2" xfId="34" applyFont="1" applyBorder="1">
      <alignment vertical="center"/>
    </xf>
    <xf numFmtId="0" fontId="5" fillId="5" borderId="3" xfId="34" applyFont="1" applyBorder="1">
      <alignment vertical="center"/>
    </xf>
    <xf numFmtId="0" fontId="4" fillId="5" borderId="3" xfId="34" applyFont="1" applyBorder="1" applyAlignment="1">
      <alignment horizontal="left" vertical="center"/>
    </xf>
    <xf numFmtId="0" fontId="4" fillId="5" borderId="4" xfId="34" applyFont="1" applyBorder="1" applyAlignment="1">
      <alignment horizontal="center" vertical="center"/>
    </xf>
    <xf numFmtId="0" fontId="6" fillId="5" borderId="3" xfId="34" applyFont="1" applyBorder="1" applyAlignment="1">
      <alignment horizontal="left" vertical="center"/>
    </xf>
    <xf numFmtId="0" fontId="6" fillId="5" borderId="4" xfId="34" applyFont="1" applyBorder="1" applyAlignment="1">
      <alignment horizontal="center" vertical="center"/>
    </xf>
    <xf numFmtId="0" fontId="5" fillId="5" borderId="2" xfId="34" applyFont="1" applyBorder="1" applyAlignment="1">
      <alignment horizontal="left" vertical="center"/>
    </xf>
    <xf numFmtId="0" fontId="5" fillId="5" borderId="3" xfId="34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5" borderId="6" xfId="34" applyFont="1" applyBorder="1">
      <alignment vertical="center"/>
    </xf>
    <xf numFmtId="0" fontId="4" fillId="5" borderId="7" xfId="34" applyFont="1" applyBorder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4" fillId="5" borderId="2" xfId="49" applyFont="1" applyFill="1" applyBorder="1" applyAlignment="1">
      <alignment vertical="center" wrapText="1"/>
    </xf>
    <xf numFmtId="0" fontId="0" fillId="0" borderId="4" xfId="0" applyBorder="1"/>
    <xf numFmtId="0" fontId="4" fillId="5" borderId="1" xfId="49" applyFont="1" applyFill="1" applyBorder="1" applyAlignment="1">
      <alignment vertical="center" wrapText="1"/>
    </xf>
    <xf numFmtId="0" fontId="4" fillId="5" borderId="1" xfId="49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5" borderId="1" xfId="49" applyFont="1" applyFill="1" applyBorder="1" applyAlignment="1">
      <alignment horizontal="left" vertical="center" wrapText="1"/>
    </xf>
    <xf numFmtId="0" fontId="4" fillId="5" borderId="2" xfId="49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" xfId="0" applyFill="1" applyBorder="1"/>
    <xf numFmtId="0" fontId="0" fillId="0" borderId="4" xfId="0" applyBorder="1" applyAlignment="1">
      <alignment vertical="center" wrapText="1"/>
    </xf>
    <xf numFmtId="0" fontId="0" fillId="4" borderId="4" xfId="0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Normal 3" xfId="45"/>
    <cellStyle name="40% - 强调文字颜色 5" xfId="46" builtinId="47"/>
    <cellStyle name="60% - 强调文字颜色 5" xfId="47" builtinId="48"/>
    <cellStyle name="强调文字颜色 6" xfId="48" builtinId="49"/>
    <cellStyle name="Normal 4" xfId="49"/>
    <cellStyle name="40% - 强调文字颜色 6" xfId="50" builtinId="51"/>
    <cellStyle name="60% - 强调文字颜色 6" xfId="51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colors>
    <mruColors>
      <color rgb="00FFFF00"/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J58"/>
  <sheetViews>
    <sheetView tabSelected="1" zoomScale="55" zoomScaleNormal="55" workbookViewId="0">
      <pane ySplit="6" topLeftCell="A7" activePane="bottomLeft" state="frozen"/>
      <selection/>
      <selection pane="bottomLeft" activeCell="M15" sqref="M15"/>
    </sheetView>
  </sheetViews>
  <sheetFormatPr defaultColWidth="9" defaultRowHeight="12.75"/>
  <cols>
    <col min="1" max="1" width="66" customWidth="1"/>
    <col min="2" max="2" width="133.780952380952" customWidth="1"/>
    <col min="3" max="3" width="63.1047619047619" customWidth="1"/>
    <col min="4" max="4" width="102" customWidth="1"/>
    <col min="5" max="5" width="50.4380952380952" customWidth="1"/>
  </cols>
  <sheetData>
    <row r="1" ht="26.25" spans="1:5">
      <c r="A1" s="15" t="s">
        <v>0</v>
      </c>
      <c r="B1" s="16"/>
      <c r="C1" s="16"/>
      <c r="D1" s="16"/>
      <c r="E1" s="17"/>
    </row>
    <row r="2" ht="31.95" customHeight="1" spans="1:5">
      <c r="A2" s="18" t="s">
        <v>1</v>
      </c>
      <c r="B2" s="19"/>
      <c r="C2" s="20"/>
      <c r="D2" s="20"/>
      <c r="E2" s="21"/>
    </row>
    <row r="3" ht="28.95" customHeight="1" spans="1:5">
      <c r="A3" s="18" t="s">
        <v>2</v>
      </c>
      <c r="B3" s="19"/>
      <c r="C3" s="19"/>
      <c r="D3" s="19"/>
      <c r="E3" s="21"/>
    </row>
    <row r="4" s="5" customFormat="1" ht="21.6" customHeight="1" spans="1:5">
      <c r="A4" s="18" t="s">
        <v>3</v>
      </c>
      <c r="B4" s="19"/>
      <c r="C4" s="22"/>
      <c r="D4" s="22"/>
      <c r="E4" s="23"/>
    </row>
    <row r="5" s="5" customFormat="1" ht="21.45" customHeight="1" spans="1:5">
      <c r="A5" s="24" t="s">
        <v>4</v>
      </c>
      <c r="B5" s="25"/>
      <c r="C5" s="22"/>
      <c r="D5" s="22"/>
      <c r="E5" s="23"/>
    </row>
    <row r="6" s="6" customFormat="1" ht="20.25" spans="1:5">
      <c r="A6" s="26" t="s">
        <v>5</v>
      </c>
      <c r="B6" s="26" t="s">
        <v>6</v>
      </c>
      <c r="C6" s="26" t="s">
        <v>7</v>
      </c>
      <c r="D6" s="26" t="s">
        <v>8</v>
      </c>
      <c r="E6" s="26" t="s">
        <v>9</v>
      </c>
    </row>
    <row r="7" s="7" customFormat="1" ht="26.25" spans="1:5">
      <c r="A7" s="16" t="s">
        <v>10</v>
      </c>
      <c r="B7" s="16"/>
      <c r="C7" s="16"/>
      <c r="D7" s="16"/>
      <c r="E7" s="17"/>
    </row>
    <row r="8" ht="20.25" spans="1:191">
      <c r="A8" s="27" t="s">
        <v>11</v>
      </c>
      <c r="B8" s="27" t="s">
        <v>12</v>
      </c>
      <c r="C8" s="27" t="s">
        <v>13</v>
      </c>
      <c r="D8" s="28" t="s">
        <v>14</v>
      </c>
      <c r="E8" s="2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</row>
    <row r="9" s="8" customFormat="1" ht="20.25" spans="1:191">
      <c r="A9" s="10" t="s">
        <v>15</v>
      </c>
      <c r="B9" s="10" t="s">
        <v>12</v>
      </c>
      <c r="C9" s="10" t="s">
        <v>16</v>
      </c>
      <c r="D9" s="29" t="s">
        <v>17</v>
      </c>
      <c r="E9" s="10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</row>
    <row r="10" s="9" customFormat="1" ht="20.25" spans="1:191">
      <c r="A10" s="10" t="s">
        <v>18</v>
      </c>
      <c r="B10" s="10" t="s">
        <v>12</v>
      </c>
      <c r="C10" s="10" t="s">
        <v>18</v>
      </c>
      <c r="D10" s="29" t="s">
        <v>19</v>
      </c>
      <c r="E10" s="1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</row>
    <row r="11" s="7" customFormat="1" ht="26.25" spans="1:5">
      <c r="A11" s="30" t="s">
        <v>20</v>
      </c>
      <c r="B11" s="30"/>
      <c r="C11" s="30"/>
      <c r="D11" s="30"/>
      <c r="E11" s="31"/>
    </row>
    <row r="12" ht="20.25" spans="1:5">
      <c r="A12" s="10" t="s">
        <v>21</v>
      </c>
      <c r="B12" s="10" t="s">
        <v>22</v>
      </c>
      <c r="C12" s="10" t="s">
        <v>23</v>
      </c>
      <c r="D12" s="10" t="s">
        <v>24</v>
      </c>
      <c r="E12" s="10"/>
    </row>
    <row r="13" ht="20.25" spans="1:5">
      <c r="A13" s="32" t="s">
        <v>25</v>
      </c>
      <c r="B13" s="33" t="s">
        <v>26</v>
      </c>
      <c r="C13" s="10" t="s">
        <v>27</v>
      </c>
      <c r="D13" s="10" t="s">
        <v>28</v>
      </c>
      <c r="E13" s="10"/>
    </row>
    <row r="14" ht="20.25" spans="1:5">
      <c r="A14" s="32" t="s">
        <v>29</v>
      </c>
      <c r="B14" s="33" t="s">
        <v>30</v>
      </c>
      <c r="C14" s="10" t="s">
        <v>31</v>
      </c>
      <c r="D14" s="10" t="s">
        <v>32</v>
      </c>
      <c r="E14" s="10"/>
    </row>
    <row r="15" ht="26.25" spans="1:191">
      <c r="A15" s="34" t="s">
        <v>33</v>
      </c>
      <c r="B15" s="35"/>
      <c r="C15" s="36"/>
      <c r="D15" s="36"/>
      <c r="E15" s="3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</row>
    <row r="16" ht="21.75" spans="1:191">
      <c r="A16" s="10" t="s">
        <v>34</v>
      </c>
      <c r="B16" s="10" t="s">
        <v>35</v>
      </c>
      <c r="C16" s="10" t="s">
        <v>36</v>
      </c>
      <c r="D16" s="29" t="s">
        <v>37</v>
      </c>
      <c r="E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</row>
    <row r="17" ht="121.5" spans="1:191">
      <c r="A17" s="10" t="s">
        <v>38</v>
      </c>
      <c r="B17" s="29" t="s">
        <v>39</v>
      </c>
      <c r="C17" s="10" t="s">
        <v>40</v>
      </c>
      <c r="D17" s="10" t="s">
        <v>37</v>
      </c>
      <c r="E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</row>
    <row r="18" ht="20.25" spans="1:191">
      <c r="A18" s="10" t="s">
        <v>41</v>
      </c>
      <c r="B18" s="29" t="s">
        <v>42</v>
      </c>
      <c r="C18" s="10" t="s">
        <v>43</v>
      </c>
      <c r="D18" s="10" t="s">
        <v>44</v>
      </c>
      <c r="E18" s="3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</row>
    <row r="19" ht="121.5" spans="1:191">
      <c r="A19" s="10" t="s">
        <v>45</v>
      </c>
      <c r="B19" s="29" t="s">
        <v>46</v>
      </c>
      <c r="C19" s="10" t="s">
        <v>47</v>
      </c>
      <c r="D19" s="10" t="s">
        <v>48</v>
      </c>
      <c r="E19" s="3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</row>
    <row r="20" s="10" customFormat="1" ht="20.25" spans="1:192">
      <c r="A20" s="10" t="s">
        <v>49</v>
      </c>
      <c r="B20" s="10" t="s">
        <v>50</v>
      </c>
      <c r="C20" s="10" t="s">
        <v>51</v>
      </c>
      <c r="D20" s="10" t="s">
        <v>52</v>
      </c>
      <c r="E20" s="32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3"/>
    </row>
    <row r="21" s="10" customFormat="1" ht="20.25" spans="1:192">
      <c r="A21" s="10" t="s">
        <v>53</v>
      </c>
      <c r="B21" s="10" t="s">
        <v>54</v>
      </c>
      <c r="C21" s="10" t="s">
        <v>55</v>
      </c>
      <c r="D21" s="10" t="s">
        <v>52</v>
      </c>
      <c r="E21" s="32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3"/>
    </row>
    <row r="22" s="10" customFormat="1" ht="20.25" spans="1:192">
      <c r="A22" s="10" t="s">
        <v>56</v>
      </c>
      <c r="B22" s="29" t="s">
        <v>57</v>
      </c>
      <c r="C22" s="10" t="s">
        <v>58</v>
      </c>
      <c r="D22" s="10" t="s">
        <v>59</v>
      </c>
      <c r="E22" s="32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3"/>
    </row>
    <row r="23" s="10" customFormat="1" ht="20.25" spans="1:192">
      <c r="A23" s="10" t="s">
        <v>60</v>
      </c>
      <c r="B23" s="10" t="s">
        <v>61</v>
      </c>
      <c r="C23" s="10" t="s">
        <v>62</v>
      </c>
      <c r="D23" s="10" t="s">
        <v>59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3"/>
    </row>
    <row r="24" s="10" customFormat="1" ht="20.25" spans="1:192">
      <c r="A24" s="10" t="s">
        <v>63</v>
      </c>
      <c r="B24" s="10" t="s">
        <v>64</v>
      </c>
      <c r="C24" s="10" t="s">
        <v>65</v>
      </c>
      <c r="D24" s="10" t="s">
        <v>66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3"/>
    </row>
    <row r="25" s="10" customFormat="1" ht="20.25" spans="1:192">
      <c r="A25" s="10" t="s">
        <v>67</v>
      </c>
      <c r="B25" s="10" t="s">
        <v>68</v>
      </c>
      <c r="C25" s="10" t="s">
        <v>69</v>
      </c>
      <c r="D25" s="10" t="s">
        <v>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33"/>
    </row>
    <row r="26" s="10" customFormat="1" ht="20.25" spans="1:192">
      <c r="A26" s="10" t="s">
        <v>70</v>
      </c>
      <c r="B26" s="10" t="s">
        <v>71</v>
      </c>
      <c r="C26" s="10" t="s">
        <v>70</v>
      </c>
      <c r="D26" s="10" t="s">
        <v>72</v>
      </c>
      <c r="F26" s="4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33"/>
    </row>
    <row r="27" s="11" customFormat="1" ht="20.25" spans="1:6">
      <c r="A27" s="10" t="s">
        <v>73</v>
      </c>
      <c r="B27" s="10" t="s">
        <v>74</v>
      </c>
      <c r="C27" s="10" t="s">
        <v>75</v>
      </c>
      <c r="D27" s="10" t="s">
        <v>72</v>
      </c>
      <c r="E27" s="10"/>
      <c r="F27" s="40"/>
    </row>
    <row r="28" ht="21.75" spans="1:191">
      <c r="A28" s="10" t="s">
        <v>76</v>
      </c>
      <c r="B28" s="29" t="s">
        <v>77</v>
      </c>
      <c r="C28" s="10" t="s">
        <v>78</v>
      </c>
      <c r="D28" s="29" t="s">
        <v>79</v>
      </c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</row>
    <row r="29" ht="21.75" spans="1:191">
      <c r="A29" s="29" t="s">
        <v>80</v>
      </c>
      <c r="B29" s="29" t="s">
        <v>81</v>
      </c>
      <c r="C29" s="29" t="s">
        <v>82</v>
      </c>
      <c r="D29" s="29" t="s">
        <v>83</v>
      </c>
      <c r="E29" s="1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</row>
    <row r="30" ht="40.5" spans="1:191">
      <c r="A30" s="29" t="s">
        <v>84</v>
      </c>
      <c r="B30" s="29" t="s">
        <v>85</v>
      </c>
      <c r="C30" s="29" t="s">
        <v>86</v>
      </c>
      <c r="D30" s="29" t="s">
        <v>87</v>
      </c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</row>
    <row r="31" s="12" customFormat="1" ht="21.75" spans="1:192">
      <c r="A31" s="27" t="s">
        <v>88</v>
      </c>
      <c r="B31" s="41" t="s">
        <v>89</v>
      </c>
      <c r="C31" s="27" t="s">
        <v>88</v>
      </c>
      <c r="D31" s="27" t="s">
        <v>90</v>
      </c>
      <c r="E31" s="10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52"/>
    </row>
    <row r="32" s="12" customFormat="1" ht="40.5" spans="1:192">
      <c r="A32" s="27" t="s">
        <v>91</v>
      </c>
      <c r="B32" s="28" t="s">
        <v>92</v>
      </c>
      <c r="C32" s="27" t="s">
        <v>93</v>
      </c>
      <c r="D32" s="27" t="s">
        <v>94</v>
      </c>
      <c r="E32" s="10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52"/>
    </row>
    <row r="33" ht="25.5" customHeight="1" spans="1:191">
      <c r="A33" s="16" t="s">
        <v>95</v>
      </c>
      <c r="B33" s="16"/>
      <c r="C33" s="16"/>
      <c r="D33" s="16"/>
      <c r="E33" s="1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</row>
    <row r="34" ht="40.5" spans="1:191">
      <c r="A34" s="10" t="s">
        <v>96</v>
      </c>
      <c r="B34" s="29" t="s">
        <v>97</v>
      </c>
      <c r="C34" s="10" t="s">
        <v>98</v>
      </c>
      <c r="D34" s="10" t="s">
        <v>99</v>
      </c>
      <c r="E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</row>
    <row r="35" ht="20.25" spans="1:191">
      <c r="A35" s="10" t="s">
        <v>100</v>
      </c>
      <c r="B35" s="10" t="s">
        <v>101</v>
      </c>
      <c r="C35" s="10" t="s">
        <v>102</v>
      </c>
      <c r="D35" s="10" t="s">
        <v>103</v>
      </c>
      <c r="E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</row>
    <row r="36" ht="21.75" spans="1:191">
      <c r="A36" s="10" t="s">
        <v>104</v>
      </c>
      <c r="B36" s="10" t="s">
        <v>105</v>
      </c>
      <c r="C36" s="10" t="s">
        <v>106</v>
      </c>
      <c r="D36" s="29" t="s">
        <v>107</v>
      </c>
      <c r="E36" s="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</row>
    <row r="37" ht="20.25" spans="1:191">
      <c r="A37" s="10" t="s">
        <v>108</v>
      </c>
      <c r="B37" s="10" t="s">
        <v>109</v>
      </c>
      <c r="C37" s="10" t="s">
        <v>110</v>
      </c>
      <c r="D37" s="10" t="s">
        <v>107</v>
      </c>
      <c r="E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</row>
    <row r="38" ht="25.5" customHeight="1" spans="1:191">
      <c r="A38" s="16" t="s">
        <v>111</v>
      </c>
      <c r="B38" s="16"/>
      <c r="C38" s="16"/>
      <c r="D38" s="16"/>
      <c r="E38" s="1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</row>
    <row r="39" ht="310.05" customHeight="1" spans="1:191">
      <c r="A39" s="29" t="s">
        <v>112</v>
      </c>
      <c r="B39" s="29" t="s">
        <v>113</v>
      </c>
      <c r="C39" s="29" t="s">
        <v>114</v>
      </c>
      <c r="D39" s="29" t="s">
        <v>115</v>
      </c>
      <c r="E39" s="1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</row>
    <row r="40" ht="310.05" customHeight="1" spans="1:191">
      <c r="A40" s="29" t="s">
        <v>112</v>
      </c>
      <c r="B40" s="29" t="s">
        <v>116</v>
      </c>
      <c r="C40" s="29" t="s">
        <v>117</v>
      </c>
      <c r="D40" s="29" t="s">
        <v>118</v>
      </c>
      <c r="E40" s="1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</row>
    <row r="41" ht="26.25" spans="1:191">
      <c r="A41" s="44" t="s">
        <v>119</v>
      </c>
      <c r="B41" s="44"/>
      <c r="C41" s="36"/>
      <c r="D41" s="36"/>
      <c r="E41" s="45"/>
      <c r="F41" s="46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</row>
    <row r="42" s="13" customFormat="1" ht="42" spans="1:192">
      <c r="A42" s="10" t="s">
        <v>120</v>
      </c>
      <c r="B42" s="10" t="s">
        <v>121</v>
      </c>
      <c r="C42" s="29" t="s">
        <v>122</v>
      </c>
      <c r="D42" s="29" t="s">
        <v>123</v>
      </c>
      <c r="E42" s="2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53"/>
    </row>
    <row r="43" s="13" customFormat="1" ht="42" spans="1:192">
      <c r="A43" s="10" t="s">
        <v>120</v>
      </c>
      <c r="B43" s="10" t="s">
        <v>121</v>
      </c>
      <c r="C43" s="29" t="s">
        <v>124</v>
      </c>
      <c r="D43" s="29" t="s">
        <v>125</v>
      </c>
      <c r="E43" s="2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53"/>
    </row>
    <row r="44" s="13" customFormat="1" ht="62.25" spans="1:192">
      <c r="A44" s="10" t="s">
        <v>126</v>
      </c>
      <c r="B44" s="10" t="s">
        <v>127</v>
      </c>
      <c r="C44" s="29" t="s">
        <v>128</v>
      </c>
      <c r="D44" s="10" t="s">
        <v>129</v>
      </c>
      <c r="E44" s="2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53"/>
    </row>
    <row r="45" s="14" customFormat="1" ht="21.75" spans="1:191">
      <c r="A45" s="27" t="s">
        <v>126</v>
      </c>
      <c r="B45" s="28" t="s">
        <v>130</v>
      </c>
      <c r="C45" s="27" t="s">
        <v>131</v>
      </c>
      <c r="D45" s="28" t="s">
        <v>132</v>
      </c>
      <c r="E45" s="10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</row>
    <row r="46" s="14" customFormat="1" ht="20.25" spans="1:191">
      <c r="A46" s="27" t="s">
        <v>133</v>
      </c>
      <c r="B46" s="28" t="s">
        <v>134</v>
      </c>
      <c r="C46" s="27" t="s">
        <v>133</v>
      </c>
      <c r="D46" s="27" t="s">
        <v>135</v>
      </c>
      <c r="E46" s="2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</row>
    <row r="47" s="13" customFormat="1" ht="20.25" spans="1:191">
      <c r="A47" s="27" t="s">
        <v>136</v>
      </c>
      <c r="B47" s="28" t="s">
        <v>137</v>
      </c>
      <c r="C47" s="27" t="s">
        <v>138</v>
      </c>
      <c r="D47" s="27" t="s">
        <v>139</v>
      </c>
      <c r="E47" s="1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</row>
    <row r="48" ht="20.25" spans="1:191">
      <c r="A48" s="27" t="s">
        <v>140</v>
      </c>
      <c r="B48" s="28" t="s">
        <v>141</v>
      </c>
      <c r="C48" s="27" t="s">
        <v>142</v>
      </c>
      <c r="D48" s="27" t="s">
        <v>143</v>
      </c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</row>
    <row r="49" ht="40.5" spans="1:8">
      <c r="A49" s="27" t="s">
        <v>144</v>
      </c>
      <c r="B49" s="28" t="s">
        <v>145</v>
      </c>
      <c r="C49" s="27" t="s">
        <v>146</v>
      </c>
      <c r="D49" s="27" t="s">
        <v>147</v>
      </c>
      <c r="E49" s="10"/>
      <c r="F49" s="9"/>
      <c r="G49" s="9"/>
      <c r="H49" s="9"/>
    </row>
    <row r="50" ht="20.25" spans="1:8">
      <c r="A50" s="27" t="s">
        <v>148</v>
      </c>
      <c r="B50" s="28" t="s">
        <v>149</v>
      </c>
      <c r="C50" s="27" t="s">
        <v>148</v>
      </c>
      <c r="D50" s="27" t="s">
        <v>147</v>
      </c>
      <c r="E50" s="10"/>
      <c r="F50" s="9"/>
      <c r="G50" s="9"/>
      <c r="H50" s="9"/>
    </row>
    <row r="51" ht="40.5" spans="1:8">
      <c r="A51" s="27" t="s">
        <v>150</v>
      </c>
      <c r="B51" s="28" t="s">
        <v>151</v>
      </c>
      <c r="C51" s="27" t="s">
        <v>152</v>
      </c>
      <c r="D51" s="27" t="s">
        <v>153</v>
      </c>
      <c r="E51" s="10"/>
      <c r="F51" s="9"/>
      <c r="G51" s="9"/>
      <c r="H51" s="9"/>
    </row>
    <row r="52" ht="40.5" spans="1:8">
      <c r="A52" s="27" t="s">
        <v>154</v>
      </c>
      <c r="B52" s="28" t="s">
        <v>155</v>
      </c>
      <c r="C52" s="27" t="s">
        <v>154</v>
      </c>
      <c r="D52" s="27" t="s">
        <v>153</v>
      </c>
      <c r="E52" s="10"/>
      <c r="F52" s="9"/>
      <c r="G52" s="9"/>
      <c r="H52" s="9"/>
    </row>
    <row r="53" ht="20.25" spans="1:8">
      <c r="A53" s="27" t="s">
        <v>156</v>
      </c>
      <c r="B53" s="28" t="s">
        <v>157</v>
      </c>
      <c r="C53" s="27" t="s">
        <v>158</v>
      </c>
      <c r="D53" s="27" t="s">
        <v>159</v>
      </c>
      <c r="E53" s="10"/>
      <c r="F53" s="9"/>
      <c r="G53" s="9"/>
      <c r="H53" s="9"/>
    </row>
    <row r="54" ht="20.25" spans="1:8">
      <c r="A54" s="27" t="s">
        <v>160</v>
      </c>
      <c r="B54" s="28" t="s">
        <v>161</v>
      </c>
      <c r="C54" s="27" t="s">
        <v>160</v>
      </c>
      <c r="D54" s="27" t="s">
        <v>159</v>
      </c>
      <c r="E54" s="10"/>
      <c r="F54" s="9"/>
      <c r="G54" s="9"/>
      <c r="H54" s="9"/>
    </row>
    <row r="55" ht="20.25" spans="1:8">
      <c r="A55" s="10" t="s">
        <v>162</v>
      </c>
      <c r="B55" s="49" t="s">
        <v>163</v>
      </c>
      <c r="C55" s="27" t="s">
        <v>164</v>
      </c>
      <c r="D55" s="27" t="s">
        <v>165</v>
      </c>
      <c r="E55" s="10"/>
      <c r="F55" s="9"/>
      <c r="G55" s="9"/>
      <c r="H55" s="9"/>
    </row>
    <row r="56" ht="20.25" spans="1:8">
      <c r="A56" s="10" t="s">
        <v>166</v>
      </c>
      <c r="B56" s="29" t="s">
        <v>167</v>
      </c>
      <c r="C56" s="10" t="s">
        <v>168</v>
      </c>
      <c r="D56" s="10" t="s">
        <v>169</v>
      </c>
      <c r="E56" s="10"/>
      <c r="F56" s="9"/>
      <c r="G56" s="9"/>
      <c r="H56" s="9"/>
    </row>
    <row r="57" ht="20.25" spans="1:8">
      <c r="A57" s="27" t="s">
        <v>170</v>
      </c>
      <c r="B57" s="28" t="s">
        <v>167</v>
      </c>
      <c r="C57" s="27" t="s">
        <v>171</v>
      </c>
      <c r="D57" s="27" t="s">
        <v>172</v>
      </c>
      <c r="E57" s="10"/>
      <c r="F57" s="9"/>
      <c r="G57" s="9"/>
      <c r="H57" s="9"/>
    </row>
    <row r="58" ht="20.25" spans="1:8">
      <c r="A58" s="10" t="s">
        <v>173</v>
      </c>
      <c r="B58" s="29" t="s">
        <v>167</v>
      </c>
      <c r="C58" s="10" t="s">
        <v>174</v>
      </c>
      <c r="D58" s="10" t="s">
        <v>175</v>
      </c>
      <c r="E58" s="10"/>
      <c r="F58" s="9"/>
      <c r="G58" s="9"/>
      <c r="H58" s="9"/>
    </row>
  </sheetData>
  <mergeCells count="9">
    <mergeCell ref="A1:E1"/>
    <mergeCell ref="A3:D3"/>
    <mergeCell ref="A4:B4"/>
    <mergeCell ref="A5:B5"/>
    <mergeCell ref="A7:E7"/>
    <mergeCell ref="A15:B15"/>
    <mergeCell ref="A33:E33"/>
    <mergeCell ref="A38:E38"/>
    <mergeCell ref="A41:B41"/>
  </mergeCells>
  <conditionalFormatting sqref="C2:E2 E3 A1:A3">
    <cfRule type="expression" dxfId="0" priority="1" stopIfTrue="1">
      <formula>IF(A1=#REF!,0,1)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9"/>
  <sheetViews>
    <sheetView zoomScale="80" zoomScaleNormal="80" workbookViewId="0">
      <selection activeCell="A7" sqref="$A7:$XFD8"/>
    </sheetView>
  </sheetViews>
  <sheetFormatPr defaultColWidth="9" defaultRowHeight="12.75" outlineLevelCol="4"/>
  <cols>
    <col min="1" max="1" width="27.552380952381" customWidth="1"/>
    <col min="2" max="2" width="49.2190476190476" customWidth="1"/>
    <col min="3" max="3" width="37.7809523809524" customWidth="1"/>
    <col min="4" max="4" width="54.1047619047619" customWidth="1"/>
    <col min="5" max="5" width="28.552380952381" customWidth="1"/>
  </cols>
  <sheetData>
    <row r="3" ht="344.25" spans="1:5">
      <c r="A3" s="1" t="s">
        <v>176</v>
      </c>
      <c r="B3" s="1" t="s">
        <v>177</v>
      </c>
      <c r="C3" s="1" t="s">
        <v>176</v>
      </c>
      <c r="D3" s="2" t="s">
        <v>178</v>
      </c>
      <c r="E3" s="1"/>
    </row>
    <row r="4" ht="20.25" spans="1:5">
      <c r="A4" s="1" t="s">
        <v>179</v>
      </c>
      <c r="B4" s="1"/>
      <c r="C4" s="1" t="s">
        <v>179</v>
      </c>
      <c r="D4" s="1" t="s">
        <v>180</v>
      </c>
      <c r="E4" s="1" t="s">
        <v>180</v>
      </c>
    </row>
    <row r="5" ht="60.75" spans="1:5">
      <c r="A5" s="3" t="s">
        <v>181</v>
      </c>
      <c r="B5" s="4" t="s">
        <v>182</v>
      </c>
      <c r="C5" s="3" t="s">
        <v>183</v>
      </c>
      <c r="D5" s="3" t="s">
        <v>184</v>
      </c>
      <c r="E5" s="3" t="s">
        <v>185</v>
      </c>
    </row>
    <row r="6" ht="60.75" spans="1:5">
      <c r="A6" s="3" t="s">
        <v>186</v>
      </c>
      <c r="B6" s="4" t="s">
        <v>187</v>
      </c>
      <c r="C6" s="3" t="s">
        <v>188</v>
      </c>
      <c r="D6" s="3" t="s">
        <v>189</v>
      </c>
      <c r="E6" s="3" t="s">
        <v>190</v>
      </c>
    </row>
    <row r="7" ht="40.5" spans="1:5">
      <c r="A7" s="3" t="s">
        <v>191</v>
      </c>
      <c r="B7" s="4" t="s">
        <v>192</v>
      </c>
      <c r="C7" s="3" t="s">
        <v>193</v>
      </c>
      <c r="D7" s="4" t="s">
        <v>194</v>
      </c>
      <c r="E7" s="3"/>
    </row>
    <row r="8" ht="40.5" spans="1:5">
      <c r="A8" s="3" t="s">
        <v>195</v>
      </c>
      <c r="B8" s="4" t="s">
        <v>196</v>
      </c>
      <c r="C8" s="3" t="s">
        <v>197</v>
      </c>
      <c r="D8" s="4" t="s">
        <v>194</v>
      </c>
      <c r="E8" s="3"/>
    </row>
    <row r="9" ht="141.75" spans="1:5">
      <c r="A9" s="3" t="s">
        <v>198</v>
      </c>
      <c r="B9" s="4" t="s">
        <v>199</v>
      </c>
      <c r="C9" s="3" t="s">
        <v>198</v>
      </c>
      <c r="D9" s="4" t="s">
        <v>200</v>
      </c>
      <c r="E9" s="3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Eric</cp:lastModifiedBy>
  <dcterms:created xsi:type="dcterms:W3CDTF">2011-11-30T23:39:00Z</dcterms:created>
  <cp:lastPrinted>2012-03-10T00:33:00Z</cp:lastPrinted>
  <dcterms:modified xsi:type="dcterms:W3CDTF">2021-07-15T07:18:35Z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F4E95179250148F289239B15EBD453BC</vt:lpwstr>
  </property>
</Properties>
</file>